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sharedStrings.xml><?xml version="1.0" encoding="utf-8"?>
<sst xmlns="http://schemas.openxmlformats.org/spreadsheetml/2006/main" count="407" uniqueCount="292">
  <si>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</si>
  <si>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</si>
  <si>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</si>
  <si>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</si>
  <si>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</si>
  <si>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</si>
  <si>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</si>
  <si>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</si>
  <si>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</si>
  <si>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</si>
  <si>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</si>
  <si>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</si>
  <si>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</si>
  <si>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</si>
  <si>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</si>
  <si>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</si>
  <si>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</si>
  <si>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</si>
  <si>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</si>
  <si>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</si>
  <si>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</si>
  <si>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</si>
  <si>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</si>
  <si>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</si>
  <si>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</si>
  <si>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</si>
  <si>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</si>
  <si>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</si>
  <si>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</si>
  <si>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</si>
  <si>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</si>
  <si>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</si>
  <si>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</si>
  <si>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</si>
  <si>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</si>
  <si>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</si>
  <si>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</si>
  <si>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</si>
  <si>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</si>
  <si>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</si>
  <si>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</si>
  <si>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</si>
  <si>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</si>
  <si>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</si>
  <si>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</si>
  <si>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</si>
  <si>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</si>
  <si>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</si>
  <si>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</si>
  <si>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</si>
  <si>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</si>
  <si>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</si>
  <si>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</si>
  <si>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</si>
  <si>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</si>
  <si>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</si>
  <si>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</si>
  <si>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</si>
  <si>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</si>
  <si>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</si>
  <si>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</si>
  <si>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</si>
  <si>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</si>
  <si>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</si>
  <si>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</si>
  <si>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</si>
  <si>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</si>
  <si>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</si>
  <si>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</si>
  <si>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</si>
  <si>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</si>
  <si>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</si>
  <si>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</si>
  <si>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</si>
  <si>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</si>
  <si>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</si>
  <si>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</si>
  <si>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</si>
  <si>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</si>
  <si>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</si>
  <si>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</si>
  <si>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</si>
  <si>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</si>
  <si>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</si>
  <si>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</si>
  <si>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</si>
  <si>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</si>
  <si>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</si>
  <si>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</si>
  <si>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</si>
  <si>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</si>
  <si>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</si>
  <si>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</si>
  <si>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</si>
  <si>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</si>
  <si>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</si>
  <si>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</si>
  <si>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</si>
  <si>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</si>
  <si>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</si>
  <si>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</si>
  <si>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</si>
  <si>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</si>
  <si>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</si>
  <si>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</si>
  <si>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</si>
  <si>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</si>
  <si>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</si>
  <si>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</si>
  <si>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</si>
  <si>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</si>
  <si>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</si>
  <si>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</si>
  <si>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</si>
  <si>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</si>
  <si>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</si>
  <si>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</si>
  <si>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</si>
  <si>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</si>
  <si>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</si>
  <si>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</si>
  <si>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</si>
  <si>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</si>
  <si>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</si>
  <si>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</si>
  <si>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</si>
  <si>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</si>
  <si>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</si>
  <si>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</si>
  <si>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</si>
  <si>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</si>
  <si>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</si>
  <si>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</si>
  <si>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</si>
  <si>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</si>
  <si>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</si>
  <si>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</si>
  <si>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</si>
  <si>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</si>
  <si>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</si>
  <si>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</si>
  <si>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</si>
  <si>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</si>
  <si>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</si>
  <si>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</si>
  <si>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</si>
  <si>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</si>
  <si>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</si>
  <si>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</si>
  <si>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</si>
  <si>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</si>
  <si>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</si>
  <si>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</si>
  <si>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</si>
  <si>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</si>
  <si>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</si>
  <si>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</si>
  <si>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</si>
  <si>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</si>
  <si>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</si>
  <si>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</si>
  <si>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</si>
  <si>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</si>
  <si>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</si>
  <si>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</si>
  <si>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</si>
  <si>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</si>
  <si>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</si>
  <si>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</si>
  <si>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</si>
  <si>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</si>
  <si>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</si>
  <si>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</si>
  <si>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</si>
  <si>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</si>
  <si>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</si>
  <si>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</si>
  <si>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</si>
  <si>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</si>
  <si>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</si>
  <si>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</si>
  <si>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</si>
  <si>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</si>
  <si>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</si>
  <si>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</si>
  <si>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</si>
  <si>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</si>
  <si>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</si>
  <si>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</si>
  <si>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</si>
  <si>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</si>
  <si>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</si>
  <si>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</si>
  <si>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</si>
  <si>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</si>
  <si>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</si>
  <si>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</si>
  <si>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</si>
  <si>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</si>
  <si>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</si>
  <si>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</si>
  <si>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</si>
  <si>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</si>
  <si>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</si>
  <si>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</si>
  <si>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</si>
  <si>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</si>
  <si>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</si>
  <si>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</si>
  <si>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</si>
  <si>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</si>
  <si>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</si>
  <si>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</si>
  <si>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</si>
  <si>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</si>
  <si>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</si>
  <si>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</si>
  <si>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</si>
  <si>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</si>
  <si>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</si>
  <si>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</si>
  <si>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</si>
  <si>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val="single"/>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</si>
  <si>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</si>
  <si>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</si>
  <si>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</si>
  <si>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</si>
  <si>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</si>
  <si>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</si>
  <si>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</si>
  <si>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</si>
  <si>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</si>
  <si>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</si>
  <si>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</si>
  <si>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</si>
  <si>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</si>
  <si>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</si>
  <si>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</si>
  <si>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</si>
  <si>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</si>
  <si>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</si>
  <si>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</si>
  <si>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</si>
  <si>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</si>
  <si>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</si>
  <si>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</si>
  <si>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</si>
  <si>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</si>
  <si>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</si>
  <si>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</si>
  <si>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</si>
  <si>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NUMERO TOTALE</t>
  </si>
  <si>
    <t>L'attuazione del principio di rotanzione, nel 2022, si è tradotto nei seguenti atti di organizzazione aziendale:                                                                                                                                                                                                                  
a) DELIBERA n. 47 del 24/01/2022: Conferimento incarico di Responsabile della SOD Medicina dello Sport alla Prof.ssa Monica Nannipieri ;
b) DELIBERA n. 84 del 31/01/2022: Conferimento incarico di Responsabile della SOD Senologia Radiologica alla Dott.ssa Maria Cristina Cossu ;
c) DELIBERA n. 100 del 04/02/2022: Sostituzione nell'incarico di Direzione della UO Cardiologia 2 al Dott. Giulio Zucchelli; d) DELIBERA n. 182 del 28/02/2022: Conferimento dell'incarico di Direzione della UO Progettazione all'Ing. Stefano Colombini; e) DELIBERA n. 294 del 24/03/2022: Conferimento dell'incarico di Direzione della UO Oncologia 2 al Prof. Gianluca Masi; f)DELIBERA n. 410 del 02/05/2022: Conferimento incarico di Direzione della UO Ematologia alla Prof. Sara Galimberti; g) DELOIBERA n. 407 del 05/05/2022: Conferimento dell'incarico di Direzione della UO Nefrologia Trapianti e Dialisi al Prof. Vincenzo Panichi; h) DELIBERA n. 726 del 15/07/2022: Conferimento dell'incarico di Direttore della UO Politiche e Gestione delle Risorse Umane e del Dipartimento di Area Amministrativa alla dott.ssa Gabriella Pellegrini, in precedenza Direttore della UO Controllo di Gestione; i) DELIBERA n. 774 del 01/08/2022: Conferimento dell'incarico di Direttore della UO Controllo di Gestione all'Ing. Jacopo Guercini; l) DELIBERA n. 1027 del 28/10/2022: Sostituzione dell'incarico di Direttore della UO Endocrinologia 2 alla Prof. Rossella Elisei; m)DELIBERA n. 1031 del 28/10/2022: Conferimento dell'incarico di Direzione della UO Chirurgia Vascolare alla Prof.ssa Raffaella Nice Berchiolli; n) DELIVBERA n. 1041 del 28/10/2022: Conferimento dell'incarico di Direttore della UO Geriatria al Prof. Agostino Virdis; o) DELIBERA n. 1026 del 28/10/2022: Conferimento dell'incarico di Direttore della UO Malattie Metaboliche e Diabetologia al Prof. Piero Marchetti; p) DELIBERA n. 1231 del 23/12/2022: Conferimento dell'incarico di Direttore della UO Igiene ed Epidemiologia al Prof. Angelo Baggiani; q) DELIBERA n. 1256 del 30/12/2022: Conferimento dell'incarico di Responsabile della SOD Neuroanestesia e Rianimazione al Dott. Francesco De Masi.</t>
  </si>
  <si>
    <t xml:space="preserve">Nel corso del 2022, si sono verificati processi di riorganizzazione: 1) Delibera n. 49 del 24/01/2022: Determinazioni DAT nella quale in esecuzione della delibera n° 685 del 16/07/2021 recante “Recepimento del protocollo di intesa del 16/06/21 tra l’Università di Pisa e l’Azienda Ospedaliero-Universitaria Pisana per la modifica del collegato all’atto aziendale dell’AOUP approvato con delibera n. 228 del 01/03/16” è stata prevista la riorganizzazione del Dipartimento Area Tecnica, come di seguito:
 ridenominazione della U.O. Nuove realizzazioni e Progetti in U.O. Nuove Realizzazioni;
 soppressione della U.O. Antincendio prevista nel protocollo d’intesa del 09/02/21 recepito con delibera n° 145 del 15/02/21, e non ancora istituita;
 ridenominazione della U.O. Riqualificazione e Adeguamento Edifici Esistenti in U.O. Riqualificazione Edifici Esistenti e Antincendio; 
 istituzione della U.O. Progettazione;                                                                                                                                                                                                                                             2) DELIBERA n. 446 del 06/05/2022: Isituzione del Centro Clinico Cuore e conferimento dell'incarico di Responsabile alla Prof.ssa Anna Sonia Petronio;                                                                                                                                                                                                                                                                                                                3)  DELIBERA n. 447 del 06/05/2022: Isituzione del Centro Clinico Toracico e conferimento dell'incarico di Responsabile alla Prof.ssa Gabriella Fontanini;                                                                                                                                                                                                                                                                                                              4) DELIBERA n. 725 del 15/07/2022: Istituzione della UO Servizi Tecnico Amministrativi DMP e conferimento dell'incarico di Direttore alla Dott.ssa Alessandra Lucarelli;                                                                                                                                                                                                                                                                5) DELIBERA n. 984 del 14/10/2022: Istituzione dela Centro Clinico Oncologico Ortopedico e conferimento dell'incarico di Responsabile al Prof. Rodolfo Capanna; 
</t>
  </si>
  <si>
    <t>Il codice di comportamento AOUP è stato adottato con DELIBERA n. 721 del 01/10/2019</t>
  </si>
  <si>
    <t>Il codice si applica a tutti coloro che, a qualsiasi titolo, prestano attività lavorativa e/o si trovano ad operare all'interno delle strutture aziendali</t>
  </si>
  <si>
    <t>si- Nel 2022 sono stati avviati n. 16 procedimenti disciplinari di cui: a) n. 5 procedimenti di competenza del Responsabile di struttura presso cui presta servizio il dipendente punibili con la sanzione del rimprovero verbale; n. 11 procedimenti di competenza dell'UPD per infrazioni punibili con sanzioni superiori al rimprovero verbale.</t>
  </si>
  <si>
    <t>SI</t>
  </si>
  <si>
    <t>N. 1 Procedimento penale per peculato ex art. 314 c.p.per indebito esercizio della libera professione.</t>
  </si>
  <si>
    <t>NO</t>
  </si>
  <si>
    <t>Erano previste delle misure specifiche di prevenzione della corruzione nell'area di rischio:  Attività libero professionale e liste di attesa</t>
  </si>
  <si>
    <t>MISURE DI CONTROLLO; MISURE DI DISCIPLINA  DEL CONFLITTO DI INTERESSI;    MISURE DI REGOLAMENTAZIONE</t>
  </si>
  <si>
    <t>L'indicatore della visite presente è visibile  nelle singole sottosezioni e non da la possibilità di visualizzare la somma delle visite di tutte le sottosezioni della sezione denominata "Amministrazione Trasparente". Esempi del n. di visite al 12/01/2023 nella sezione Personale  Titolari di incarichi dirigenziali (dirigenti non generali) - Incarichi dirigenziali a qualsiasi titolo conferiti - Retribuzioni (n. visite 17816) ; nella sezione Amministrazione trasparente - Consulenti e collaboratori - Titolari di incarichi di collaborazione o consulenza  Consulenti e collaboratori ex Art. 7 comma 6 Dlgs 165-01 - Curricula (n. visite 16616)</t>
  </si>
  <si>
    <t xml:space="preserve">SI </t>
  </si>
  <si>
    <t>Nel corso del 2022 sono pervenute n. 6 richieste di accesso civico generalizzato</t>
  </si>
  <si>
    <t>In continuità con quanto realizzato negli anni precedenti, anche nel 2022 è stata svolta la verifica dal parte dell’OIV (Organismo Indipendente di Valutazione) sulla presenza dei dati e delle informazioni individuate da ANAC,   i cui risultati sono visibili nella competente sezione di  ‘Amministrazione Trasparente’. 
Attività di controllo è stata svolta anche dal RPCT attraverso delle verifiche a campione in Amministrazione Trasparente a seguito di  una richiesta  di monitoraggio della presenza degli obblighi di pubblicazione inviata ai responsabili delle strutture aziendali responsabili della pubblicazione come previsto dalla  Delibera del Dir. Gen. n. 1172 del 28.12.2017 ‘Procedura per il monitoraggio del rispetto degli adempimenti degli obblighi di pubblicazione ex d.lgs. 33/2013’.</t>
  </si>
  <si>
    <t xml:space="preserve">L'AOUP ha ormai da anni introdotto e consolidato la pubblicazione decentrata nella sezione denominata Amministrazione Trasparente. Ciascuna struttura che produce i dati/informazione oggetto di obbligo di pubblicazione ai sensi del dlgs 33/2013 è competente alla pubblicazione nella competente sottosezione di "Amministrazione Trasparente". </t>
  </si>
  <si>
    <t xml:space="preserve"> </t>
  </si>
  <si>
    <t>Unità di Informazione Finanziaria (UIF)</t>
  </si>
  <si>
    <t xml:space="preserve">Anche nel 2022 in AOUP è proseguita l'attività di difussione  delle politiche aziendali finalizzate alla  prevenzione dei fenomeni di corruzione / malamministrazione anche grazie ai corsi di formazione a distanza (FAD)relativi alla normativa di prevenzione della corruzione e al Codice Etico e di Comportamento Aziendale, più facilmente fruibili dal personale perchè erogati via web in modalità asincrona. Inoltre nel 2022 è stata utilizzata in AOUP la nuova modalità di analisi e gestione del rischio corruzione/malamministrazione che ha agevolato l'individuazione di misure di prevenzione della corruzione più funzionali alla prevenzione della corruzione/malamministrazione in AOUP anche attraverso l'erogazione di formazione al personale aziendale in occasione di alcune riunioni operative di mappatura dei processi e analisi dei rischi. </t>
  </si>
  <si>
    <t xml:space="preserve">Purtroppo la situazione pandemica ha attenuato il ripristino del consueto confronto collaborativo con i dirigenti responsabili di struttura. Nonostante tale situazione è comunque ripresa  l'opera di nuova mappatura di tutti i processi aziendali col nuovo metodo. </t>
  </si>
  <si>
    <t>Pur nel perdurare della difficoltà legate alla situazione pandemica, il RPCT ha continuato l'opera di impulso e di coordinamento della strategia di prevenzione proseguendo la pianificazione operativa e il monitoraggio. L'azione del RPCT si svolge in stretta collaborazione sia con la Direzione Aziendale, sia con l'OIV , sia con il Collegio Sindacale Aziendale.</t>
  </si>
  <si>
    <t>Azienda Ospedaliero Universitaria Pisana</t>
  </si>
  <si>
    <t>Lucia</t>
  </si>
  <si>
    <t>Santerini</t>
  </si>
  <si>
    <t>Dirigente Amministrativo</t>
  </si>
  <si>
    <t>Direttore distruttura complessa U.O. Internal Audit</t>
  </si>
  <si>
    <t xml:space="preserve">01310860505 </t>
  </si>
  <si>
    <t>01/09/2016 -  Rinnovato il 01/09/2022</t>
  </si>
  <si>
    <t>DI NOIA NICOLA</t>
  </si>
  <si>
    <t>La criticità più rilevante nel 2022, nonostante le difficoltà legate alla situazione pandemica relativamente soprattutto ai primi mesi del 2022, sono legate al numero limitato di  unità di forza lavoro a disposizione per effettuare una completa attività di prevenzione e controllo di malammisistrazione in AOUP.</t>
  </si>
  <si>
    <t>Il monitoraggio è stato effettuato ed è in corso di valutazione il grado di raggiungimento delle misure generali e delle misure speficihe  di competenza di ciascuna Unità Operativa. Il risultato verrà comunicato alla Direzione Aziendale, al Collegio Sindacale e all'OIV oltre che all'U.O. Controllo di Gestione per il collegamento dei risultati conseguiti con la performance individuale.</t>
  </si>
  <si>
    <t>SI, TUTTI</t>
  </si>
  <si>
    <t>Anche nel 2022 l'AOUP ha previsto l'erogazione di diverse attività formative considerandole  come uno dei principali strumenti di prevenzione della corruzione. E' stata erogata formazione sia in modalità remoto che in presenza .  I  corsi sono stati i seguenti: 1)Corso FAD sulla prevenzione della corruzione (corso base). Dal I trimestre 2022 per tutto il 2022; 2)Corso webinar Il Codice Etico e di Comportamento dell’AOUP . Ai partecipanti è stato altresì somministrato il questionario di valutazione per rilevare il livello di apprendimento. 3) Corso webinar sincrono " ANTIRICICLAGGIO: NOVITA’ NORMATIVE IN TEMA  DI CONTRASTO AI FENOMENI DI RICICLAGGIO E DI FINANZIAMENTO AL TERRORISMO. PRESENTAZIONE DI CASI PRATICI. 4) Corso in presenza: NUOVO METODO DI  ANALISI DEI RISCHI DI ILLEGALITÀ / CATTIVA AMMINISTRAZIONE NEI PROCESSI E NELLE ATTIVITÀ AMMINISTRATIVE E DI SUPPORTO IN AOUP</t>
  </si>
  <si>
    <t>dirigenti a tempo indeterminato e a tempo determinato al 31.12.2022 (PERSONALE SSN:1015; PERSONALE UNIV:202 )</t>
  </si>
  <si>
    <t>comparto a tempo indeterminato e a tempo determinato al 31.12.2022 (PERSONALE SSN:3844; PERSONALE UNIV: 40)</t>
  </si>
  <si>
    <t xml:space="preserve">All'atto dell'assunzione del personale dipendente, gli uffici preposti effettuano i controlli circa le condanne penali richiedendo estratto presso il Casellario Giudiziario. </t>
  </si>
  <si>
    <t>Le procedure concorsuali per il conferimento degli incarichi gestionali vengono gestite da ESTAR. I bandi di concorso prevedono la dichiarazione di assenza di condanne penali. In AOUP è prevista la prossima adozione di un regolamento aziendale per la gestione del conflitto di interessi e per la gestione dei casi di inconferibilità e incompatibilità.</t>
  </si>
  <si>
    <t>La verifica circa le cause di incompatibilità viene effettuata nell'ambito dell'autorizzazione allo svolgimento di incarichi extraistituzionali ex art. 53 D.Lgs 165/2001. In AOUP è prevista la prossima adozione di un regolamento aziendale per la gestione del conflitto di interessi e per la gestione dei casi di inconferibilità e incompatibilità.</t>
  </si>
  <si>
    <t>a) a mezzo del servizio postale con lettera indirizzata al RPCT con dicitura riservata/ personale;
b) tramite posta interna: la segnalazione deve essere inserita in doppia busta chiusa che rechi sulla busta all’esterno la dicitura “riservata/personale”; il plico deve essere consegnato sigillato dall’operatore di protocollo che riceve la busta dal servizio posta, s.p.m. al RPCT;  c) mediante posta elettronica all’indirizzo a tal fine appositamente attivato, segnala.illecito@aopisa.toscana.it;
d) verbalmente al RPCT o al personale Dirigente che prontamente trasmette secondo le modalità di cui alla lettera b), mediante dichiarazione rilasciata e riportata a verbale.</t>
  </si>
  <si>
    <t xml:space="preserve">Si ritiene che in AOUP il sistema di tutela del dipendente pubblico che segnala illeciti sia in linea con quanto disposto dal dettato normativo fornendo al potenziale segnalante tutte le tutele previste. In tal senso in AOUP è in vigore la PA 139"GESTIONE DELLE SEGNALAZIONI DI CONDOTTE ILLECITE". Per quanto riguarda la predisposizione di un software che permetta la possibilità di segnalazione informatizzata del presuto illecito l'AOUP ha disposto la sospensione del software che era in uso perchè non corrispondente alla normativa . Attualmente l'AOUP si sta adoperando per l'individuazione di un software che sia rispondente a quanto prescritto da ANAC e dal Garante della Privacy . </t>
  </si>
  <si>
    <t>No, la misura non era prevista dal PTPCT/PIAO con riferimento all’anno 2022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</si>
</sst>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0">
    <font>
      <sz val="11"/>
      <color theme="1"/>
      <name val="Calibri"/>
      <family val="2"/>
    </font>
    <font>
      <sz val="11"/>
      <color indexed="8"/>
      <name val="Calibri"/>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i/>
      <u val="single"/>
      <sz val="12"/>
      <color indexed="8"/>
      <name val="Titillium"/>
      <family val="3"/>
    </font>
    <font>
      <b/>
      <i/>
      <u val="single"/>
      <sz val="12"/>
      <name val="Titillium"/>
      <family val="3"/>
    </font>
    <font>
      <i/>
      <sz val="14"/>
      <name val="Titillium"/>
      <family val="3"/>
    </font>
    <font>
      <b/>
      <i/>
      <sz val="12"/>
      <name val="Titillium"/>
      <family val="3"/>
    </font>
    <font>
      <b/>
      <u val="single"/>
      <sz val="14"/>
      <name val="Titillium"/>
      <family val="3"/>
    </font>
    <font>
      <b/>
      <i/>
      <sz val="14"/>
      <color indexed="8"/>
      <name val="Gotham Light"/>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b/>
      <sz val="14"/>
      <color indexed="8"/>
      <name val="Titillium"/>
      <family val="3"/>
    </font>
    <font>
      <sz val="11"/>
      <color indexed="8"/>
      <name val="Titillium"/>
      <family val="3"/>
    </font>
    <font>
      <b/>
      <sz val="11"/>
      <color indexed="8"/>
      <name val="Titillium"/>
      <family val="3"/>
    </font>
    <font>
      <b/>
      <sz val="16"/>
      <color indexed="8"/>
      <name val="Titillium"/>
      <family val="3"/>
    </font>
    <font>
      <sz val="8"/>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color indexed="63"/>
      </top>
      <bottom>
        <color indexed="63"/>
      </bottom>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6">
    <xf numFmtId="0" fontId="0" fillId="0" borderId="0" xfId="0" applyFont="1" applyAlignment="1">
      <alignment/>
    </xf>
    <xf numFmtId="0" fontId="0" fillId="0" borderId="0" xfId="0" applyAlignment="1">
      <alignment/>
    </xf>
    <xf numFmtId="0" fontId="0" fillId="0" borderId="0" xfId="0" applyAlignment="1">
      <alignment vertical="center"/>
    </xf>
    <xf numFmtId="0" fontId="60" fillId="0" borderId="0" xfId="0" applyFont="1" applyFill="1" applyAlignment="1">
      <alignment wrapText="1"/>
    </xf>
    <xf numFmtId="0" fontId="51" fillId="0" borderId="0" xfId="0" applyFont="1" applyAlignment="1">
      <alignment/>
    </xf>
    <xf numFmtId="0" fontId="2" fillId="0" borderId="0" xfId="0" applyFont="1" applyFill="1" applyBorder="1" applyAlignment="1" applyProtection="1">
      <alignment horizontal="center" vertical="center" wrapText="1"/>
      <protection locked="0"/>
    </xf>
    <xf numFmtId="0" fontId="61"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8" fillId="34" borderId="10" xfId="46" applyFont="1" applyFill="1" applyBorder="1" applyAlignment="1">
      <alignment horizontal="center" vertical="center" wrapText="1"/>
      <protection/>
    </xf>
    <xf numFmtId="0" fontId="62" fillId="0" borderId="10" xfId="0" applyFont="1" applyFill="1" applyBorder="1" applyAlignment="1" applyProtection="1">
      <alignment horizontal="left" vertical="center" wrapText="1"/>
      <protection/>
    </xf>
    <xf numFmtId="0" fontId="9" fillId="34" borderId="10" xfId="0" applyFont="1" applyFill="1" applyBorder="1" applyAlignment="1">
      <alignment horizontal="left" vertical="center" wrapText="1"/>
    </xf>
    <xf numFmtId="0" fontId="62" fillId="0" borderId="10" xfId="0" applyFont="1" applyFill="1" applyBorder="1" applyAlignment="1" applyProtection="1">
      <alignment horizontal="left" vertical="center" wrapText="1"/>
      <protection locked="0"/>
    </xf>
    <xf numFmtId="0" fontId="9" fillId="34" borderId="10" xfId="0" applyFont="1" applyFill="1" applyBorder="1" applyAlignment="1" applyProtection="1">
      <alignment horizontal="left" vertical="center" wrapText="1"/>
      <protection/>
    </xf>
    <xf numFmtId="0" fontId="62" fillId="35"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center" vertical="center" wrapText="1"/>
      <protection/>
    </xf>
    <xf numFmtId="0" fontId="62" fillId="34"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0" fillId="34" borderId="1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63" fillId="34" borderId="10" xfId="0" applyFont="1" applyFill="1" applyBorder="1" applyAlignment="1">
      <alignment horizontal="center" vertical="center" wrapText="1"/>
    </xf>
    <xf numFmtId="0" fontId="14" fillId="34" borderId="10" xfId="46" applyFont="1" applyFill="1" applyBorder="1" applyAlignment="1">
      <alignment horizontal="center" vertical="center" wrapText="1"/>
      <protection/>
    </xf>
    <xf numFmtId="0" fontId="62" fillId="0" borderId="0" xfId="0" applyFont="1" applyAlignment="1">
      <alignment/>
    </xf>
    <xf numFmtId="0" fontId="9" fillId="0" borderId="0" xfId="0" applyFont="1" applyFill="1" applyBorder="1" applyAlignment="1">
      <alignment horizontal="left" vertical="center"/>
    </xf>
    <xf numFmtId="0" fontId="9" fillId="0" borderId="10" xfId="0" applyFont="1" applyFill="1" applyBorder="1" applyAlignment="1" applyProtection="1">
      <alignment horizontal="left" vertical="center" wrapText="1"/>
      <protection/>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9" fillId="0" borderId="10" xfId="0" applyFont="1" applyBorder="1" applyAlignment="1">
      <alignment horizontal="left" wrapText="1"/>
    </xf>
    <xf numFmtId="0" fontId="9" fillId="0" borderId="11" xfId="0" applyFont="1" applyBorder="1" applyAlignment="1">
      <alignment horizontal="left" wrapText="1"/>
    </xf>
    <xf numFmtId="0" fontId="10" fillId="0" borderId="10" xfId="0" applyFont="1" applyBorder="1" applyAlignment="1">
      <alignment vertical="center"/>
    </xf>
    <xf numFmtId="0" fontId="64" fillId="35" borderId="10" xfId="0" applyNumberFormat="1" applyFont="1" applyFill="1" applyBorder="1" applyAlignment="1" applyProtection="1">
      <alignment horizontal="center" vertical="center" wrapText="1"/>
      <protection locked="0"/>
    </xf>
    <xf numFmtId="14" fontId="64" fillId="35" borderId="10" xfId="0" applyNumberFormat="1" applyFont="1" applyFill="1" applyBorder="1" applyAlignment="1" applyProtection="1">
      <alignment horizontal="center" vertical="center" wrapText="1"/>
      <protection locked="0"/>
    </xf>
    <xf numFmtId="0" fontId="65" fillId="36" borderId="10" xfId="0" applyFont="1" applyFill="1" applyBorder="1" applyAlignment="1" applyProtection="1">
      <alignment horizontal="center" vertical="center" wrapText="1"/>
      <protection locked="0"/>
    </xf>
    <xf numFmtId="0" fontId="9"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62" fillId="35" borderId="10" xfId="0" applyFont="1" applyFill="1" applyBorder="1" applyAlignment="1" applyProtection="1">
      <alignment horizontal="left" vertical="center" wrapText="1"/>
      <protection/>
    </xf>
    <xf numFmtId="0" fontId="67" fillId="35" borderId="10" xfId="0" applyFont="1" applyFill="1" applyBorder="1" applyAlignment="1" applyProtection="1">
      <alignment horizontal="left" vertical="center" wrapText="1"/>
      <protection/>
    </xf>
    <xf numFmtId="0" fontId="10" fillId="34" borderId="12" xfId="0" applyFont="1" applyFill="1" applyBorder="1" applyAlignment="1">
      <alignment horizontal="left" vertical="center" wrapText="1"/>
    </xf>
    <xf numFmtId="0" fontId="67" fillId="0" borderId="10" xfId="0" applyFont="1" applyFill="1" applyBorder="1" applyAlignment="1" applyProtection="1">
      <alignment horizontal="left" vertical="center" wrapText="1"/>
      <protection locked="0"/>
    </xf>
    <xf numFmtId="0" fontId="15" fillId="34" borderId="10" xfId="46" applyFont="1" applyFill="1" applyBorder="1" applyAlignment="1">
      <alignment vertical="center" wrapText="1"/>
      <protection/>
    </xf>
    <xf numFmtId="0" fontId="15" fillId="34" borderId="10" xfId="46" applyFont="1" applyFill="1" applyBorder="1" applyAlignment="1">
      <alignment vertical="center"/>
      <protection/>
    </xf>
    <xf numFmtId="0" fontId="67" fillId="0" borderId="10" xfId="0" applyFont="1" applyFill="1" applyBorder="1" applyAlignment="1" applyProtection="1">
      <alignment horizontal="right" vertical="center" wrapText="1"/>
      <protection locked="0"/>
    </xf>
    <xf numFmtId="0" fontId="62" fillId="0" borderId="10" xfId="0" applyFont="1" applyFill="1" applyBorder="1" applyAlignment="1" applyProtection="1">
      <alignment vertical="center"/>
      <protection locked="0"/>
    </xf>
    <xf numFmtId="0" fontId="61" fillId="34" borderId="10" xfId="0" applyFont="1" applyFill="1" applyBorder="1" applyAlignment="1">
      <alignment horizontal="center" vertical="center" wrapText="1"/>
    </xf>
    <xf numFmtId="0" fontId="62" fillId="34" borderId="10" xfId="0" applyFont="1" applyFill="1" applyBorder="1" applyAlignment="1">
      <alignment horizontal="left" vertical="top" wrapText="1"/>
    </xf>
    <xf numFmtId="0" fontId="64" fillId="34" borderId="10" xfId="0" applyFont="1" applyFill="1" applyBorder="1" applyAlignment="1">
      <alignment horizontal="left" vertical="center"/>
    </xf>
    <xf numFmtId="0" fontId="64" fillId="34" borderId="10" xfId="0" applyFont="1" applyFill="1" applyBorder="1" applyAlignment="1">
      <alignment horizontal="left" vertical="center" wrapText="1"/>
    </xf>
    <xf numFmtId="0" fontId="68" fillId="33" borderId="10" xfId="0" applyFont="1" applyFill="1" applyBorder="1" applyAlignment="1">
      <alignment horizontal="center" vertical="center"/>
    </xf>
    <xf numFmtId="0" fontId="63" fillId="0" borderId="10" xfId="0" applyFont="1" applyBorder="1" applyAlignment="1" applyProtection="1">
      <alignment horizontal="left" vertical="top" wrapText="1"/>
      <protection locked="0"/>
    </xf>
    <xf numFmtId="0" fontId="64" fillId="34" borderId="10" xfId="0" applyFont="1" applyFill="1" applyBorder="1" applyAlignment="1" applyProtection="1">
      <alignment horizontal="left" vertical="center" wrapText="1"/>
      <protection/>
    </xf>
    <xf numFmtId="0" fontId="13" fillId="34" borderId="10" xfId="0" applyFont="1" applyFill="1" applyBorder="1" applyAlignment="1">
      <alignment horizontal="left" vertical="center" wrapText="1"/>
    </xf>
    <xf numFmtId="0" fontId="13" fillId="34" borderId="10" xfId="0" applyFont="1" applyFill="1" applyBorder="1" applyAlignment="1" applyProtection="1">
      <alignment horizontal="left" vertical="center" wrapText="1"/>
      <protection/>
    </xf>
    <xf numFmtId="0" fontId="9" fillId="0" borderId="10" xfId="0" applyFont="1" applyFill="1" applyBorder="1" applyAlignment="1">
      <alignment horizontal="center" vertical="center" wrapText="1"/>
    </xf>
    <xf numFmtId="0" fontId="63" fillId="0" borderId="10" xfId="0" applyFont="1" applyFill="1" applyBorder="1" applyAlignment="1" applyProtection="1">
      <alignment horizontal="left" vertical="center" wrapText="1"/>
      <protection/>
    </xf>
    <xf numFmtId="0" fontId="63" fillId="0" borderId="10" xfId="0" applyFont="1" applyFill="1" applyBorder="1" applyAlignment="1">
      <alignment horizontal="center" vertical="center" wrapText="1"/>
    </xf>
    <xf numFmtId="0" fontId="63" fillId="34" borderId="10" xfId="0" applyFont="1" applyFill="1" applyBorder="1" applyAlignment="1" applyProtection="1">
      <alignment horizontal="center" vertical="center" wrapText="1"/>
      <protection/>
    </xf>
    <xf numFmtId="0" fontId="13" fillId="34" borderId="10" xfId="46" applyFont="1" applyFill="1" applyBorder="1" applyAlignment="1">
      <alignment horizontal="left" vertical="center" wrapText="1"/>
      <protection/>
    </xf>
    <xf numFmtId="0" fontId="67" fillId="34" borderId="10" xfId="0" applyFont="1" applyFill="1" applyBorder="1" applyAlignment="1" applyProtection="1">
      <alignment horizontal="center" vertical="center" wrapText="1"/>
      <protection/>
    </xf>
    <xf numFmtId="0" fontId="67" fillId="34"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center" vertical="center" wrapText="1"/>
      <protection/>
    </xf>
    <xf numFmtId="0" fontId="69" fillId="0" borderId="0" xfId="0" applyFont="1" applyAlignment="1">
      <alignment vertical="center" wrapText="1"/>
    </xf>
    <xf numFmtId="0" fontId="67" fillId="0" borderId="10" xfId="0" applyFont="1" applyFill="1" applyBorder="1" applyAlignment="1" applyProtection="1">
      <alignment horizontal="center" vertical="center" wrapText="1"/>
      <protection/>
    </xf>
    <xf numFmtId="0" fontId="67" fillId="0"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center" vertical="center" wrapText="1"/>
      <protection locked="0"/>
    </xf>
    <xf numFmtId="0" fontId="62" fillId="0" borderId="10" xfId="0" applyFont="1" applyFill="1" applyBorder="1" applyAlignment="1" applyProtection="1">
      <alignment horizontal="center" vertical="center" wrapText="1"/>
      <protection locked="0"/>
    </xf>
    <xf numFmtId="0" fontId="62" fillId="0" borderId="10" xfId="0" applyFont="1" applyFill="1" applyBorder="1" applyAlignment="1" applyProtection="1">
      <alignment horizontal="center" vertical="center" wrapText="1"/>
      <protection/>
    </xf>
    <xf numFmtId="0" fontId="67" fillId="0" borderId="0" xfId="0" applyFont="1" applyAlignment="1">
      <alignment horizontal="left" vertical="center" wrapText="1"/>
    </xf>
    <xf numFmtId="0" fontId="63" fillId="0" borderId="10" xfId="0" applyNumberFormat="1" applyFont="1" applyBorder="1" applyAlignment="1" applyProtection="1">
      <alignment horizontal="left" vertical="top" wrapText="1"/>
      <protection locked="0"/>
    </xf>
    <xf numFmtId="49" fontId="64" fillId="35" borderId="10" xfId="0" applyNumberFormat="1" applyFont="1" applyFill="1" applyBorder="1" applyAlignment="1" applyProtection="1">
      <alignment horizontal="center" vertical="center" wrapText="1"/>
      <protection locked="0"/>
    </xf>
    <xf numFmtId="0" fontId="64" fillId="35" borderId="13" xfId="0" applyNumberFormat="1" applyFont="1" applyFill="1" applyBorder="1" applyAlignment="1" applyProtection="1">
      <alignment horizontal="center" vertical="center" wrapText="1"/>
      <protection locked="0"/>
    </xf>
    <xf numFmtId="0" fontId="62" fillId="0" borderId="10" xfId="0" applyFont="1" applyBorder="1" applyAlignment="1">
      <alignment horizontal="center" vertical="center"/>
    </xf>
    <xf numFmtId="0" fontId="5" fillId="34" borderId="14" xfId="0" applyFont="1" applyFill="1" applyBorder="1" applyAlignment="1">
      <alignment horizontal="left" vertical="center" wrapText="1"/>
    </xf>
    <xf numFmtId="0" fontId="5" fillId="34" borderId="15" xfId="0" applyFont="1" applyFill="1" applyBorder="1" applyAlignment="1">
      <alignment horizontal="left" vertical="center"/>
    </xf>
    <xf numFmtId="0" fontId="5"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1">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49" t="s">
        <v>1</v>
      </c>
      <c r="B1" s="49" t="s">
        <v>142</v>
      </c>
    </row>
    <row r="2" spans="1:2" ht="39.75" customHeight="1">
      <c r="A2" s="47" t="s">
        <v>83</v>
      </c>
      <c r="B2" s="70" t="s">
        <v>277</v>
      </c>
    </row>
    <row r="3" spans="1:2" ht="39.75" customHeight="1">
      <c r="A3" s="47" t="s">
        <v>84</v>
      </c>
      <c r="B3" s="32" t="s">
        <v>272</v>
      </c>
    </row>
    <row r="4" spans="1:2" ht="39.75" customHeight="1">
      <c r="A4" s="47" t="s">
        <v>121</v>
      </c>
      <c r="B4" s="32" t="s">
        <v>273</v>
      </c>
    </row>
    <row r="5" spans="1:2" ht="39.75" customHeight="1">
      <c r="A5" s="47" t="s">
        <v>122</v>
      </c>
      <c r="B5" s="32" t="s">
        <v>274</v>
      </c>
    </row>
    <row r="6" spans="1:2" ht="39.75" customHeight="1">
      <c r="A6" s="47" t="s">
        <v>123</v>
      </c>
      <c r="B6" s="32" t="s">
        <v>275</v>
      </c>
    </row>
    <row r="7" spans="1:2" s="1" customFormat="1" ht="39.75" customHeight="1">
      <c r="A7" s="47" t="s">
        <v>143</v>
      </c>
      <c r="B7" s="32" t="s">
        <v>276</v>
      </c>
    </row>
    <row r="8" spans="1:2" ht="39.75" customHeight="1">
      <c r="A8" s="47" t="s">
        <v>124</v>
      </c>
      <c r="B8" s="33" t="s">
        <v>278</v>
      </c>
    </row>
    <row r="9" spans="1:2" ht="39.75" customHeight="1">
      <c r="A9" s="48" t="s">
        <v>233</v>
      </c>
      <c r="B9" s="32" t="s">
        <v>22</v>
      </c>
    </row>
    <row r="10" spans="1:2" ht="86.25" customHeight="1">
      <c r="A10" s="52" t="s">
        <v>234</v>
      </c>
      <c r="B10" s="71" t="s">
        <v>279</v>
      </c>
    </row>
    <row r="11" spans="1:2" ht="39.75" customHeight="1">
      <c r="A11" s="48" t="s">
        <v>235</v>
      </c>
      <c r="B11" s="34"/>
    </row>
    <row r="12" spans="1:2" ht="39.75" customHeight="1">
      <c r="A12" s="48" t="s">
        <v>236</v>
      </c>
      <c r="B12" s="34"/>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69" r:id="rId1"/>
</worksheet>
</file>

<file path=xl/worksheets/sheet2.xml><?xml version="1.0" encoding="utf-8"?>
<worksheet xmlns="http://schemas.openxmlformats.org/spreadsheetml/2006/main" xmlns:r="http://schemas.openxmlformats.org/officeDocument/2006/relationships">
  <dimension ref="A1:C6"/>
  <sheetViews>
    <sheetView zoomScalePageLayoutView="0" workbookViewId="0" topLeftCell="A4">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45" t="s">
        <v>0</v>
      </c>
      <c r="B1" s="45" t="s">
        <v>1</v>
      </c>
      <c r="C1" s="45" t="s">
        <v>177</v>
      </c>
    </row>
    <row r="2" spans="1:3" ht="109.5" customHeight="1">
      <c r="A2" s="20">
        <v>1</v>
      </c>
      <c r="B2" s="52" t="s">
        <v>249</v>
      </c>
      <c r="C2" s="46"/>
    </row>
    <row r="3" spans="1:3" ht="216.75" customHeight="1">
      <c r="A3" s="20" t="s">
        <v>70</v>
      </c>
      <c r="B3" s="10" t="s">
        <v>240</v>
      </c>
      <c r="C3" s="50" t="s">
        <v>269</v>
      </c>
    </row>
    <row r="4" spans="1:3" ht="141" customHeight="1">
      <c r="A4" s="20" t="s">
        <v>71</v>
      </c>
      <c r="B4" s="10" t="s">
        <v>239</v>
      </c>
      <c r="C4" s="69" t="s">
        <v>270</v>
      </c>
    </row>
    <row r="5" spans="1:3" ht="123" customHeight="1">
      <c r="A5" s="20" t="s">
        <v>72</v>
      </c>
      <c r="B5" s="10" t="s">
        <v>237</v>
      </c>
      <c r="C5" s="50" t="s">
        <v>271</v>
      </c>
    </row>
    <row r="6" spans="1:3" ht="91.5" customHeight="1">
      <c r="A6" s="20" t="s">
        <v>73</v>
      </c>
      <c r="B6" s="10" t="s">
        <v>238</v>
      </c>
      <c r="C6" s="50" t="s">
        <v>280</v>
      </c>
    </row>
  </sheetData>
  <sheetProtection/>
  <printOptions/>
  <pageMargins left="0.2755905511811024" right="0.2362204724409449" top="0.7480314960629921" bottom="0.7480314960629921" header="0.35433070866141736" footer="0.31496062992125984"/>
  <pageSetup fitToHeight="11"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E106"/>
  <sheetViews>
    <sheetView tabSelected="1" zoomScale="90" zoomScaleNormal="90" zoomScalePageLayoutView="0" workbookViewId="0" topLeftCell="A49">
      <selection activeCell="C54" sqref="C54"/>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71" customHeight="1">
      <c r="A1" s="73" t="s">
        <v>241</v>
      </c>
      <c r="B1" s="74"/>
      <c r="C1" s="74"/>
      <c r="D1" s="75"/>
    </row>
    <row r="2" spans="1:5" ht="78">
      <c r="A2" s="6" t="s">
        <v>0</v>
      </c>
      <c r="B2" s="6" t="s">
        <v>1</v>
      </c>
      <c r="C2" s="7" t="s">
        <v>250</v>
      </c>
      <c r="D2" s="6" t="s">
        <v>174</v>
      </c>
      <c r="E2" s="3"/>
    </row>
    <row r="3" spans="1:5" ht="31.5" customHeight="1">
      <c r="A3" s="21">
        <v>2</v>
      </c>
      <c r="B3" s="41" t="s">
        <v>2</v>
      </c>
      <c r="C3" s="41"/>
      <c r="D3" s="41"/>
      <c r="E3" s="4"/>
    </row>
    <row r="4" spans="1:5" ht="102" customHeight="1">
      <c r="A4" s="20" t="s">
        <v>3</v>
      </c>
      <c r="B4" s="53" t="s">
        <v>222</v>
      </c>
      <c r="C4" s="67" t="s">
        <v>257</v>
      </c>
      <c r="D4" s="66" t="s">
        <v>281</v>
      </c>
      <c r="E4" s="4"/>
    </row>
    <row r="5" spans="1:4" ht="49.5">
      <c r="A5" s="20" t="s">
        <v>5</v>
      </c>
      <c r="B5" s="52" t="s">
        <v>76</v>
      </c>
      <c r="C5" s="38"/>
      <c r="D5" s="11"/>
    </row>
    <row r="6" spans="1:4" ht="189" customHeight="1">
      <c r="A6" s="8" t="s">
        <v>6</v>
      </c>
      <c r="B6" s="58" t="s">
        <v>223</v>
      </c>
      <c r="C6" s="39"/>
      <c r="D6" s="39"/>
    </row>
    <row r="7" spans="1:4" ht="25.5" customHeight="1">
      <c r="A7" s="56" t="s">
        <v>7</v>
      </c>
      <c r="B7" s="24" t="s">
        <v>153</v>
      </c>
      <c r="C7" s="65" t="s">
        <v>259</v>
      </c>
      <c r="D7" s="9"/>
    </row>
    <row r="8" spans="1:4" ht="15.75">
      <c r="A8" s="56" t="s">
        <v>8</v>
      </c>
      <c r="B8" s="27" t="s">
        <v>154</v>
      </c>
      <c r="C8" s="65" t="s">
        <v>259</v>
      </c>
      <c r="D8" s="9"/>
    </row>
    <row r="9" spans="1:4" ht="63">
      <c r="A9" s="56" t="s">
        <v>9</v>
      </c>
      <c r="B9" s="27" t="s">
        <v>10</v>
      </c>
      <c r="C9" s="65" t="s">
        <v>259</v>
      </c>
      <c r="D9" s="9"/>
    </row>
    <row r="10" spans="1:4" ht="63">
      <c r="A10" s="56" t="s">
        <v>11</v>
      </c>
      <c r="B10" s="25" t="s">
        <v>12</v>
      </c>
      <c r="C10" s="65" t="s">
        <v>259</v>
      </c>
      <c r="D10" s="9"/>
    </row>
    <row r="11" spans="1:4" s="1" customFormat="1" ht="15.75">
      <c r="A11" s="56" t="s">
        <v>13</v>
      </c>
      <c r="B11" s="25" t="s">
        <v>135</v>
      </c>
      <c r="C11" s="65" t="s">
        <v>259</v>
      </c>
      <c r="D11" s="9"/>
    </row>
    <row r="12" spans="1:4" s="1" customFormat="1" ht="15.75">
      <c r="A12" s="56" t="s">
        <v>74</v>
      </c>
      <c r="B12" s="25" t="s">
        <v>138</v>
      </c>
      <c r="C12" s="65" t="s">
        <v>259</v>
      </c>
      <c r="D12" s="9"/>
    </row>
    <row r="13" spans="1:4" s="1" customFormat="1" ht="31.5">
      <c r="A13" s="56" t="s">
        <v>137</v>
      </c>
      <c r="B13" s="25" t="s">
        <v>136</v>
      </c>
      <c r="C13" s="65" t="s">
        <v>259</v>
      </c>
      <c r="D13" s="9"/>
    </row>
    <row r="14" spans="1:4" s="1" customFormat="1" ht="47.25">
      <c r="A14" s="56" t="s">
        <v>139</v>
      </c>
      <c r="B14" s="25" t="s">
        <v>14</v>
      </c>
      <c r="C14" s="40" t="s">
        <v>258</v>
      </c>
      <c r="D14" s="11"/>
    </row>
    <row r="15" spans="1:4" ht="15.75">
      <c r="A15" s="54" t="s">
        <v>140</v>
      </c>
      <c r="B15" s="25" t="s">
        <v>75</v>
      </c>
      <c r="C15" s="40"/>
      <c r="D15" s="9"/>
    </row>
    <row r="16" spans="1:4" ht="82.5">
      <c r="A16" s="35" t="s">
        <v>15</v>
      </c>
      <c r="B16" s="52" t="s">
        <v>224</v>
      </c>
      <c r="C16" s="9" t="s">
        <v>260</v>
      </c>
      <c r="D16" s="9"/>
    </row>
    <row r="17" spans="1:4" s="1" customFormat="1" ht="84" customHeight="1">
      <c r="A17" s="35" t="s">
        <v>144</v>
      </c>
      <c r="B17" s="52" t="s">
        <v>225</v>
      </c>
      <c r="C17" s="65" t="s">
        <v>282</v>
      </c>
      <c r="D17" s="11"/>
    </row>
    <row r="18" spans="1:4" s="1" customFormat="1" ht="39.75" customHeight="1">
      <c r="A18" s="35" t="s">
        <v>147</v>
      </c>
      <c r="B18" s="52" t="s">
        <v>204</v>
      </c>
      <c r="C18" s="37"/>
      <c r="D18" s="37"/>
    </row>
    <row r="19" spans="1:4" s="1" customFormat="1" ht="15.75">
      <c r="A19" s="54" t="s">
        <v>162</v>
      </c>
      <c r="B19" s="24" t="s">
        <v>154</v>
      </c>
      <c r="C19" s="65" t="s">
        <v>257</v>
      </c>
      <c r="D19" s="37"/>
    </row>
    <row r="20" spans="1:4" s="1" customFormat="1" ht="15.75">
      <c r="A20" s="54" t="s">
        <v>163</v>
      </c>
      <c r="B20" s="24" t="s">
        <v>192</v>
      </c>
      <c r="C20" s="65" t="s">
        <v>257</v>
      </c>
      <c r="D20" s="37"/>
    </row>
    <row r="21" spans="1:4" s="1" customFormat="1" ht="63">
      <c r="A21" s="54" t="s">
        <v>164</v>
      </c>
      <c r="B21" s="27" t="s">
        <v>214</v>
      </c>
      <c r="C21" s="65" t="s">
        <v>257</v>
      </c>
      <c r="D21" s="37"/>
    </row>
    <row r="22" spans="1:4" s="1" customFormat="1" ht="63">
      <c r="A22" s="54" t="s">
        <v>165</v>
      </c>
      <c r="B22" s="25" t="s">
        <v>12</v>
      </c>
      <c r="C22" s="65" t="s">
        <v>257</v>
      </c>
      <c r="D22" s="37"/>
    </row>
    <row r="23" spans="1:4" s="1" customFormat="1" ht="15.75">
      <c r="A23" s="54" t="s">
        <v>166</v>
      </c>
      <c r="B23" s="24" t="s">
        <v>153</v>
      </c>
      <c r="C23" s="65" t="s">
        <v>257</v>
      </c>
      <c r="D23" s="37"/>
    </row>
    <row r="24" spans="1:4" s="1" customFormat="1" ht="66">
      <c r="A24" s="35" t="s">
        <v>107</v>
      </c>
      <c r="B24" s="53" t="s">
        <v>226</v>
      </c>
      <c r="C24" s="65" t="s">
        <v>259</v>
      </c>
      <c r="D24" s="11"/>
    </row>
    <row r="25" spans="1:4" ht="19.5">
      <c r="A25" s="36">
        <v>3</v>
      </c>
      <c r="B25" s="41" t="s">
        <v>125</v>
      </c>
      <c r="C25" s="41"/>
      <c r="D25" s="41"/>
    </row>
    <row r="26" spans="1:4" ht="33">
      <c r="A26" s="20" t="s">
        <v>16</v>
      </c>
      <c r="B26" s="53" t="s">
        <v>126</v>
      </c>
      <c r="C26" s="65" t="s">
        <v>257</v>
      </c>
      <c r="D26" s="9"/>
    </row>
    <row r="27" spans="1:4" ht="49.5">
      <c r="A27" s="20" t="s">
        <v>17</v>
      </c>
      <c r="B27" s="53" t="s">
        <v>205</v>
      </c>
      <c r="C27" s="9"/>
      <c r="D27" s="11" t="s">
        <v>261</v>
      </c>
    </row>
    <row r="28" spans="1:4" ht="19.5">
      <c r="A28" s="36">
        <v>4</v>
      </c>
      <c r="B28" s="41" t="s">
        <v>18</v>
      </c>
      <c r="C28" s="41"/>
      <c r="D28" s="41"/>
    </row>
    <row r="29" spans="1:4" ht="162" customHeight="1">
      <c r="A29" s="20" t="s">
        <v>19</v>
      </c>
      <c r="B29" s="53" t="s">
        <v>242</v>
      </c>
      <c r="C29" s="9" t="s">
        <v>291</v>
      </c>
      <c r="D29" s="9"/>
    </row>
    <row r="30" spans="1:4" s="1" customFormat="1" ht="150">
      <c r="A30" s="20" t="s">
        <v>85</v>
      </c>
      <c r="B30" s="52" t="s">
        <v>243</v>
      </c>
      <c r="C30" s="65" t="s">
        <v>113</v>
      </c>
      <c r="D30" s="9" t="s">
        <v>262</v>
      </c>
    </row>
    <row r="31" spans="1:4" ht="33">
      <c r="A31" s="20" t="s">
        <v>20</v>
      </c>
      <c r="B31" s="51" t="s">
        <v>115</v>
      </c>
      <c r="C31" s="67" t="s">
        <v>259</v>
      </c>
      <c r="D31" s="9"/>
    </row>
    <row r="32" spans="1:4" s="1" customFormat="1" ht="73.5" customHeight="1">
      <c r="A32" s="20" t="s">
        <v>86</v>
      </c>
      <c r="B32" s="48" t="s">
        <v>116</v>
      </c>
      <c r="C32" s="65" t="s">
        <v>263</v>
      </c>
      <c r="D32" s="9" t="s">
        <v>264</v>
      </c>
    </row>
    <row r="33" spans="1:4" s="1" customFormat="1" ht="33">
      <c r="A33" s="20" t="s">
        <v>109</v>
      </c>
      <c r="B33" s="48" t="s">
        <v>117</v>
      </c>
      <c r="C33" s="65" t="s">
        <v>257</v>
      </c>
      <c r="D33" s="9"/>
    </row>
    <row r="34" spans="1:4" s="1" customFormat="1" ht="49.5">
      <c r="A34" s="20" t="s">
        <v>110</v>
      </c>
      <c r="B34" s="52" t="s">
        <v>208</v>
      </c>
      <c r="C34" s="65" t="s">
        <v>257</v>
      </c>
      <c r="D34" s="11"/>
    </row>
    <row r="35" spans="1:4" ht="195">
      <c r="A35" s="20" t="s">
        <v>111</v>
      </c>
      <c r="B35" s="51" t="s">
        <v>195</v>
      </c>
      <c r="C35" s="65" t="s">
        <v>263</v>
      </c>
      <c r="D35" s="9" t="s">
        <v>265</v>
      </c>
    </row>
    <row r="36" spans="1:4" ht="165.75" customHeight="1">
      <c r="A36" s="20" t="s">
        <v>119</v>
      </c>
      <c r="B36" s="51" t="s">
        <v>194</v>
      </c>
      <c r="C36" s="9" t="s">
        <v>266</v>
      </c>
      <c r="D36" s="13" t="s">
        <v>267</v>
      </c>
    </row>
    <row r="37" spans="1:4" ht="19.5">
      <c r="A37" s="36">
        <v>5</v>
      </c>
      <c r="B37" s="41" t="s">
        <v>24</v>
      </c>
      <c r="C37" s="41"/>
      <c r="D37" s="41"/>
    </row>
    <row r="38" spans="1:4" ht="49.5">
      <c r="A38" s="20" t="s">
        <v>25</v>
      </c>
      <c r="B38" s="51" t="s">
        <v>82</v>
      </c>
      <c r="C38" s="67" t="s">
        <v>257</v>
      </c>
      <c r="D38" s="9"/>
    </row>
    <row r="39" spans="1:4" ht="66">
      <c r="A39" s="20" t="s">
        <v>26</v>
      </c>
      <c r="B39" s="51" t="s">
        <v>191</v>
      </c>
      <c r="C39" s="9"/>
      <c r="D39" s="11"/>
    </row>
    <row r="40" spans="1:4" s="1" customFormat="1" ht="66">
      <c r="A40" s="57" t="s">
        <v>146</v>
      </c>
      <c r="B40" s="51" t="s">
        <v>244</v>
      </c>
      <c r="C40" s="14"/>
      <c r="D40" s="15"/>
    </row>
    <row r="41" spans="1:4" s="1" customFormat="1" ht="15.75">
      <c r="A41" s="56" t="s">
        <v>158</v>
      </c>
      <c r="B41" s="55" t="s">
        <v>145</v>
      </c>
      <c r="C41" s="67" t="s">
        <v>257</v>
      </c>
      <c r="D41" s="11"/>
    </row>
    <row r="42" spans="1:4" s="1" customFormat="1" ht="15.75">
      <c r="A42" s="56" t="s">
        <v>159</v>
      </c>
      <c r="B42" s="55" t="s">
        <v>209</v>
      </c>
      <c r="C42" s="67" t="s">
        <v>257</v>
      </c>
      <c r="D42" s="11"/>
    </row>
    <row r="43" spans="1:4" s="1" customFormat="1" ht="31.5">
      <c r="A43" s="56" t="s">
        <v>160</v>
      </c>
      <c r="B43" s="24" t="s">
        <v>227</v>
      </c>
      <c r="C43" s="67" t="s">
        <v>257</v>
      </c>
      <c r="D43" s="11"/>
    </row>
    <row r="44" spans="1:4" s="1" customFormat="1" ht="15.75">
      <c r="A44" s="56" t="s">
        <v>161</v>
      </c>
      <c r="B44" s="55" t="s">
        <v>207</v>
      </c>
      <c r="C44" s="67" t="s">
        <v>257</v>
      </c>
      <c r="D44" s="11"/>
    </row>
    <row r="45" spans="1:4" ht="66">
      <c r="A45" s="20" t="s">
        <v>87</v>
      </c>
      <c r="B45" s="53" t="s">
        <v>190</v>
      </c>
      <c r="C45" s="14"/>
      <c r="D45" s="16"/>
    </row>
    <row r="46" spans="1:4" ht="15.75">
      <c r="A46" s="56" t="s">
        <v>88</v>
      </c>
      <c r="B46" s="27" t="s">
        <v>27</v>
      </c>
      <c r="C46" s="65" t="s">
        <v>259</v>
      </c>
      <c r="D46" s="9"/>
    </row>
    <row r="47" spans="1:4" ht="15.75">
      <c r="A47" s="56" t="s">
        <v>89</v>
      </c>
      <c r="B47" s="27" t="s">
        <v>28</v>
      </c>
      <c r="C47" s="65" t="s">
        <v>259</v>
      </c>
      <c r="D47" s="9"/>
    </row>
    <row r="48" spans="1:4" ht="31.5">
      <c r="A48" s="56" t="s">
        <v>90</v>
      </c>
      <c r="B48" s="27" t="s">
        <v>29</v>
      </c>
      <c r="C48" s="40" t="s">
        <v>268</v>
      </c>
      <c r="D48" s="11"/>
    </row>
    <row r="49" spans="1:4" ht="15.75">
      <c r="A49" s="56" t="s">
        <v>91</v>
      </c>
      <c r="B49" s="27" t="s">
        <v>30</v>
      </c>
      <c r="C49" s="65" t="s">
        <v>259</v>
      </c>
      <c r="D49" s="11"/>
    </row>
    <row r="50" spans="1:4" ht="15.75">
      <c r="A50" s="56" t="s">
        <v>92</v>
      </c>
      <c r="B50" s="27" t="s">
        <v>31</v>
      </c>
      <c r="C50" s="65" t="s">
        <v>257</v>
      </c>
      <c r="D50" s="9"/>
    </row>
    <row r="51" spans="1:4" ht="15.75">
      <c r="A51" s="56" t="s">
        <v>93</v>
      </c>
      <c r="B51" s="27" t="s">
        <v>32</v>
      </c>
      <c r="C51" s="65" t="s">
        <v>259</v>
      </c>
      <c r="D51" s="11"/>
    </row>
    <row r="52" spans="1:4" ht="360">
      <c r="A52" s="20" t="s">
        <v>94</v>
      </c>
      <c r="B52" s="51" t="s">
        <v>189</v>
      </c>
      <c r="C52" s="9" t="s">
        <v>283</v>
      </c>
      <c r="D52" s="11"/>
    </row>
    <row r="53" spans="1:4" ht="19.5">
      <c r="A53" s="36">
        <v>6</v>
      </c>
      <c r="B53" s="41" t="s">
        <v>33</v>
      </c>
      <c r="C53" s="41"/>
      <c r="D53" s="41"/>
    </row>
    <row r="54" spans="1:4" ht="49.5">
      <c r="A54" s="20" t="s">
        <v>34</v>
      </c>
      <c r="B54" s="51" t="s">
        <v>35</v>
      </c>
      <c r="C54" s="59">
        <v>5101</v>
      </c>
      <c r="D54" s="60" t="s">
        <v>251</v>
      </c>
    </row>
    <row r="55" spans="1:4" ht="31.5">
      <c r="A55" s="56" t="s">
        <v>36</v>
      </c>
      <c r="B55" s="27" t="s">
        <v>95</v>
      </c>
      <c r="C55" s="61">
        <v>1217</v>
      </c>
      <c r="D55" s="40" t="s">
        <v>284</v>
      </c>
    </row>
    <row r="56" spans="1:4" ht="31.5">
      <c r="A56" s="56" t="s">
        <v>37</v>
      </c>
      <c r="B56" s="27" t="s">
        <v>96</v>
      </c>
      <c r="C56" s="61">
        <v>3884</v>
      </c>
      <c r="D56" s="40" t="s">
        <v>285</v>
      </c>
    </row>
    <row r="57" spans="1:4" ht="258" customHeight="1">
      <c r="A57" s="20" t="s">
        <v>38</v>
      </c>
      <c r="B57" s="53" t="s">
        <v>228</v>
      </c>
      <c r="C57" s="61" t="s">
        <v>257</v>
      </c>
      <c r="D57" s="62" t="s">
        <v>252</v>
      </c>
    </row>
    <row r="58" spans="1:4" s="1" customFormat="1" ht="225.75" customHeight="1">
      <c r="A58" s="35" t="s">
        <v>97</v>
      </c>
      <c r="B58" s="12" t="s">
        <v>245</v>
      </c>
      <c r="C58" s="61" t="s">
        <v>257</v>
      </c>
      <c r="D58" s="62" t="s">
        <v>253</v>
      </c>
    </row>
    <row r="59" spans="1:4" ht="58.5" customHeight="1">
      <c r="A59" s="36">
        <v>7</v>
      </c>
      <c r="B59" s="41" t="s">
        <v>78</v>
      </c>
      <c r="C59" s="41"/>
      <c r="D59" s="41"/>
    </row>
    <row r="60" spans="1:4" ht="94.5">
      <c r="A60" s="20" t="s">
        <v>98</v>
      </c>
      <c r="B60" s="51" t="s">
        <v>193</v>
      </c>
      <c r="C60" s="63" t="s">
        <v>259</v>
      </c>
      <c r="D60" s="64" t="s">
        <v>287</v>
      </c>
    </row>
    <row r="61" spans="1:4" s="1" customFormat="1" ht="82.5">
      <c r="A61" s="20" t="s">
        <v>99</v>
      </c>
      <c r="B61" s="53" t="s">
        <v>229</v>
      </c>
      <c r="C61" s="63" t="s">
        <v>259</v>
      </c>
      <c r="D61" s="64" t="s">
        <v>286</v>
      </c>
    </row>
    <row r="62" spans="1:4" ht="58.5">
      <c r="A62" s="36">
        <v>8</v>
      </c>
      <c r="B62" s="41" t="s">
        <v>79</v>
      </c>
      <c r="C62" s="41"/>
      <c r="D62" s="41"/>
    </row>
    <row r="63" spans="1:4" ht="107.25" customHeight="1">
      <c r="A63" s="20" t="s">
        <v>100</v>
      </c>
      <c r="B63" s="51" t="s">
        <v>198</v>
      </c>
      <c r="C63" s="63" t="s">
        <v>259</v>
      </c>
      <c r="D63" s="64" t="s">
        <v>288</v>
      </c>
    </row>
    <row r="64" spans="1:4" ht="39">
      <c r="A64" s="36">
        <v>9</v>
      </c>
      <c r="B64" s="41" t="s">
        <v>40</v>
      </c>
      <c r="C64" s="41"/>
      <c r="D64" s="41"/>
    </row>
    <row r="65" spans="1:4" ht="66">
      <c r="A65" s="20" t="s">
        <v>101</v>
      </c>
      <c r="B65" s="51" t="s">
        <v>196</v>
      </c>
      <c r="C65" s="65" t="s">
        <v>257</v>
      </c>
      <c r="D65" s="9"/>
    </row>
    <row r="66" spans="1:4" ht="49.5">
      <c r="A66" s="20" t="s">
        <v>41</v>
      </c>
      <c r="B66" s="51" t="s">
        <v>197</v>
      </c>
      <c r="C66" s="65" t="s">
        <v>259</v>
      </c>
      <c r="D66" s="9"/>
    </row>
    <row r="67" spans="1:4" ht="54" customHeight="1">
      <c r="A67" s="36">
        <v>10</v>
      </c>
      <c r="B67" s="41" t="s">
        <v>247</v>
      </c>
      <c r="C67" s="42"/>
      <c r="D67" s="42"/>
    </row>
    <row r="68" spans="1:4" ht="153.75" customHeight="1">
      <c r="A68" s="20" t="s">
        <v>43</v>
      </c>
      <c r="B68" s="53" t="s">
        <v>200</v>
      </c>
      <c r="C68" s="67" t="s">
        <v>257</v>
      </c>
      <c r="D68" s="9"/>
    </row>
    <row r="69" spans="1:4" ht="49.5">
      <c r="A69" s="20" t="s">
        <v>44</v>
      </c>
      <c r="B69" s="51" t="s">
        <v>188</v>
      </c>
      <c r="C69" s="9"/>
      <c r="D69" s="9"/>
    </row>
    <row r="70" spans="1:4" ht="299.25">
      <c r="A70" s="20" t="s">
        <v>45</v>
      </c>
      <c r="B70" s="53" t="s">
        <v>199</v>
      </c>
      <c r="C70" s="68" t="s">
        <v>289</v>
      </c>
      <c r="D70" s="9"/>
    </row>
    <row r="71" spans="1:4" s="1" customFormat="1" ht="49.5">
      <c r="A71" s="20" t="s">
        <v>102</v>
      </c>
      <c r="B71" s="53" t="s">
        <v>246</v>
      </c>
      <c r="C71" s="67" t="s">
        <v>259</v>
      </c>
      <c r="D71" s="17"/>
    </row>
    <row r="72" spans="1:4" ht="177.75" customHeight="1">
      <c r="A72" s="20" t="s">
        <v>48</v>
      </c>
      <c r="B72" s="51" t="s">
        <v>206</v>
      </c>
      <c r="C72" s="37"/>
      <c r="D72" s="13" t="s">
        <v>290</v>
      </c>
    </row>
    <row r="73" spans="1:4" ht="19.5">
      <c r="A73" s="36">
        <v>11</v>
      </c>
      <c r="B73" s="41" t="s">
        <v>49</v>
      </c>
      <c r="C73" s="41"/>
      <c r="D73" s="41"/>
    </row>
    <row r="74" spans="1:4" ht="66">
      <c r="A74" s="20" t="s">
        <v>50</v>
      </c>
      <c r="B74" s="51" t="s">
        <v>202</v>
      </c>
      <c r="C74" s="63" t="s">
        <v>257</v>
      </c>
      <c r="D74" s="64" t="s">
        <v>254</v>
      </c>
    </row>
    <row r="75" spans="1:4" ht="198">
      <c r="A75" s="20" t="s">
        <v>51</v>
      </c>
      <c r="B75" s="53" t="s">
        <v>210</v>
      </c>
      <c r="C75" s="63" t="s">
        <v>257</v>
      </c>
      <c r="D75" s="64" t="s">
        <v>255</v>
      </c>
    </row>
    <row r="76" spans="1:4" ht="96.75" customHeight="1">
      <c r="A76" s="20" t="s">
        <v>103</v>
      </c>
      <c r="B76" s="51" t="s">
        <v>201</v>
      </c>
      <c r="C76" s="63" t="s">
        <v>257</v>
      </c>
      <c r="D76" s="64"/>
    </row>
    <row r="77" spans="1:4" ht="19.5">
      <c r="A77" s="36">
        <v>12</v>
      </c>
      <c r="B77" s="41" t="s">
        <v>53</v>
      </c>
      <c r="C77" s="41"/>
      <c r="D77" s="41"/>
    </row>
    <row r="78" spans="1:4" ht="71.25" customHeight="1">
      <c r="A78" s="20" t="s">
        <v>54</v>
      </c>
      <c r="B78" s="53" t="s">
        <v>230</v>
      </c>
      <c r="C78" s="65" t="s">
        <v>259</v>
      </c>
      <c r="D78" s="9"/>
    </row>
    <row r="79" spans="1:4" ht="115.5">
      <c r="A79" s="20" t="s">
        <v>56</v>
      </c>
      <c r="B79" s="53" t="s">
        <v>231</v>
      </c>
      <c r="C79" s="14"/>
      <c r="D79" s="14"/>
    </row>
    <row r="80" spans="1:4" ht="31.5">
      <c r="A80" s="56" t="s">
        <v>57</v>
      </c>
      <c r="B80" s="27" t="s">
        <v>185</v>
      </c>
      <c r="C80" s="43">
        <v>0</v>
      </c>
      <c r="D80" s="11"/>
    </row>
    <row r="81" spans="1:4" ht="31.5">
      <c r="A81" s="56" t="s">
        <v>58</v>
      </c>
      <c r="B81" s="27" t="s">
        <v>186</v>
      </c>
      <c r="C81" s="43">
        <v>0</v>
      </c>
      <c r="D81" s="11"/>
    </row>
    <row r="82" spans="1:4" ht="31.5">
      <c r="A82" s="56" t="s">
        <v>59</v>
      </c>
      <c r="B82" s="27" t="s">
        <v>187</v>
      </c>
      <c r="C82" s="43">
        <v>0</v>
      </c>
      <c r="D82" s="11"/>
    </row>
    <row r="83" spans="1:4" ht="31.5">
      <c r="A83" s="56" t="s">
        <v>60</v>
      </c>
      <c r="B83" s="27" t="s">
        <v>184</v>
      </c>
      <c r="C83" s="43">
        <v>0</v>
      </c>
      <c r="D83" s="11"/>
    </row>
    <row r="84" spans="1:4" ht="31.5">
      <c r="A84" s="56" t="s">
        <v>61</v>
      </c>
      <c r="B84" s="27" t="s">
        <v>183</v>
      </c>
      <c r="C84" s="43">
        <v>0</v>
      </c>
      <c r="D84" s="11"/>
    </row>
    <row r="85" spans="1:4" ht="31.5">
      <c r="A85" s="56" t="s">
        <v>62</v>
      </c>
      <c r="B85" s="27" t="s">
        <v>248</v>
      </c>
      <c r="C85" s="43">
        <v>0</v>
      </c>
      <c r="D85" s="11"/>
    </row>
    <row r="86" spans="1:4" ht="31.5">
      <c r="A86" s="56" t="s">
        <v>63</v>
      </c>
      <c r="B86" s="27" t="s">
        <v>182</v>
      </c>
      <c r="C86" s="43">
        <v>0</v>
      </c>
      <c r="D86" s="11"/>
    </row>
    <row r="87" spans="1:4" ht="31.5">
      <c r="A87" s="56" t="s">
        <v>64</v>
      </c>
      <c r="B87" s="25" t="s">
        <v>181</v>
      </c>
      <c r="C87" s="43">
        <v>0</v>
      </c>
      <c r="D87" s="11"/>
    </row>
    <row r="88" spans="1:4" s="1" customFormat="1" ht="32.25">
      <c r="A88" s="56" t="s">
        <v>65</v>
      </c>
      <c r="B88" s="25" t="s">
        <v>180</v>
      </c>
      <c r="C88" s="43">
        <v>0</v>
      </c>
      <c r="D88" s="11"/>
    </row>
    <row r="89" spans="1:4" s="1" customFormat="1" ht="31.5">
      <c r="A89" s="56" t="s">
        <v>66</v>
      </c>
      <c r="B89" s="25" t="s">
        <v>179</v>
      </c>
      <c r="C89" s="43">
        <v>0</v>
      </c>
      <c r="D89" s="11"/>
    </row>
    <row r="90" spans="1:4" s="1" customFormat="1" ht="31.5">
      <c r="A90" s="56" t="s">
        <v>132</v>
      </c>
      <c r="B90" s="25" t="s">
        <v>178</v>
      </c>
      <c r="C90" s="43">
        <v>0</v>
      </c>
      <c r="D90" s="11"/>
    </row>
    <row r="91" spans="1:4" ht="31.5">
      <c r="A91" s="56" t="s">
        <v>133</v>
      </c>
      <c r="B91" s="27" t="s">
        <v>32</v>
      </c>
      <c r="C91" s="43">
        <v>0</v>
      </c>
      <c r="D91" s="11"/>
    </row>
    <row r="92" spans="1:4" ht="99">
      <c r="A92" s="35" t="s">
        <v>67</v>
      </c>
      <c r="B92" s="53" t="s">
        <v>213</v>
      </c>
      <c r="C92" s="18"/>
      <c r="D92" s="18"/>
    </row>
    <row r="93" spans="1:4" s="1" customFormat="1" ht="31.5">
      <c r="A93" s="54" t="s">
        <v>169</v>
      </c>
      <c r="B93" s="24" t="s">
        <v>154</v>
      </c>
      <c r="C93" s="43">
        <v>0</v>
      </c>
      <c r="D93" s="19"/>
    </row>
    <row r="94" spans="1:4" s="1" customFormat="1" ht="31.5">
      <c r="A94" s="54" t="s">
        <v>170</v>
      </c>
      <c r="B94" s="24" t="s">
        <v>192</v>
      </c>
      <c r="C94" s="43">
        <v>0</v>
      </c>
      <c r="D94" s="19"/>
    </row>
    <row r="95" spans="1:4" s="1" customFormat="1" ht="63">
      <c r="A95" s="54" t="s">
        <v>171</v>
      </c>
      <c r="B95" s="24" t="s">
        <v>10</v>
      </c>
      <c r="C95" s="43">
        <v>0</v>
      </c>
      <c r="D95" s="19"/>
    </row>
    <row r="96" spans="1:4" s="1" customFormat="1" ht="63">
      <c r="A96" s="54" t="s">
        <v>172</v>
      </c>
      <c r="B96" s="24" t="s">
        <v>12</v>
      </c>
      <c r="C96" s="43">
        <v>0</v>
      </c>
      <c r="D96" s="19"/>
    </row>
    <row r="97" spans="1:4" s="1" customFormat="1" ht="31.5">
      <c r="A97" s="54" t="s">
        <v>173</v>
      </c>
      <c r="B97" s="24" t="s">
        <v>153</v>
      </c>
      <c r="C97" s="43">
        <v>0</v>
      </c>
      <c r="D97" s="19"/>
    </row>
    <row r="98" spans="1:5" s="1" customFormat="1" ht="82.5">
      <c r="A98" s="35" t="s">
        <v>120</v>
      </c>
      <c r="B98" s="53" t="s">
        <v>232</v>
      </c>
      <c r="C98" s="18"/>
      <c r="D98" s="19" t="s">
        <v>256</v>
      </c>
      <c r="E98" s="5"/>
    </row>
    <row r="99" spans="1:4" ht="19.5">
      <c r="A99" s="36">
        <v>13</v>
      </c>
      <c r="B99" s="41" t="s">
        <v>68</v>
      </c>
      <c r="C99" s="41"/>
      <c r="D99" s="41"/>
    </row>
    <row r="100" spans="1:3" ht="99">
      <c r="A100" s="20" t="s">
        <v>104</v>
      </c>
      <c r="B100" s="53" t="s">
        <v>211</v>
      </c>
      <c r="C100" s="67" t="s">
        <v>259</v>
      </c>
    </row>
    <row r="101" spans="1:4" ht="82.5">
      <c r="A101" s="20" t="s">
        <v>105</v>
      </c>
      <c r="B101" s="51" t="s">
        <v>203</v>
      </c>
      <c r="C101" s="67" t="s">
        <v>259</v>
      </c>
      <c r="D101" s="67"/>
    </row>
    <row r="102" spans="1:4" s="1" customFormat="1" ht="19.5">
      <c r="A102" s="36">
        <v>14</v>
      </c>
      <c r="B102" s="41" t="s">
        <v>127</v>
      </c>
      <c r="C102" s="41"/>
      <c r="D102" s="41"/>
    </row>
    <row r="103" spans="1:4" s="1" customFormat="1" ht="115.5">
      <c r="A103" s="20" t="s">
        <v>167</v>
      </c>
      <c r="B103" s="52" t="s">
        <v>212</v>
      </c>
      <c r="C103" s="67" t="s">
        <v>259</v>
      </c>
      <c r="D103" s="9"/>
    </row>
    <row r="104" spans="1:4" s="1" customFormat="1" ht="19.5">
      <c r="A104" s="36">
        <v>15</v>
      </c>
      <c r="B104" s="41" t="s">
        <v>128</v>
      </c>
      <c r="C104" s="41"/>
      <c r="D104" s="41"/>
    </row>
    <row r="105" spans="1:4" s="1" customFormat="1" ht="33">
      <c r="A105" s="20" t="s">
        <v>168</v>
      </c>
      <c r="B105" s="52" t="s">
        <v>150</v>
      </c>
      <c r="C105" s="67" t="s">
        <v>259</v>
      </c>
      <c r="D105" s="44"/>
    </row>
    <row r="106" spans="1:4" ht="33">
      <c r="A106" s="20" t="s">
        <v>130</v>
      </c>
      <c r="B106" s="51" t="s">
        <v>151</v>
      </c>
      <c r="C106" s="72" t="s">
        <v>257</v>
      </c>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2" horizontalDpi="600" verticalDpi="600" orientation="landscape" paperSize="8" scale="85"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03">
      <selection activeCell="G10" sqref="G10"/>
    </sheetView>
  </sheetViews>
  <sheetFormatPr defaultColWidth="9.140625" defaultRowHeight="15"/>
  <cols>
    <col min="2" max="2" width="76.00390625" style="0" bestFit="1" customWidth="1"/>
  </cols>
  <sheetData>
    <row r="1" spans="1:4" s="1" customFormat="1" ht="15">
      <c r="A1" s="22"/>
      <c r="B1" s="22"/>
      <c r="C1" s="22"/>
      <c r="D1" s="22"/>
    </row>
    <row r="2" spans="1:4" ht="15">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ht="15">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ht="15">
      <c r="A10" s="22"/>
      <c r="B10" s="22"/>
      <c r="C10" s="22"/>
      <c r="D10" s="22"/>
    </row>
    <row r="11" spans="1:4" ht="15.75">
      <c r="A11" s="22"/>
      <c r="B11" s="23" t="s">
        <v>155</v>
      </c>
      <c r="C11" s="22"/>
      <c r="D11" s="22"/>
    </row>
    <row r="12" spans="1:4" ht="15.75">
      <c r="A12" s="22"/>
      <c r="B12" s="23" t="s">
        <v>22</v>
      </c>
      <c r="C12" s="22"/>
      <c r="D12" s="22"/>
    </row>
    <row r="13" spans="1:4" ht="15">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ht="15">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ht="15">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ht="15">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ht="15">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ht="15">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ht="15">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ht="15">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ht="15">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ht="15">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ht="15">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ht="15">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ht="15">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ht="15">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ht="15">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ht="15">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ht="15">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ht="15">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ht="15">
      <c r="A120" s="22"/>
      <c r="B120" s="22"/>
      <c r="C120" s="22"/>
      <c r="D120" s="22"/>
    </row>
    <row r="121" spans="1:4" ht="15">
      <c r="A121" s="22"/>
      <c r="B121" s="22" t="s">
        <v>130</v>
      </c>
      <c r="C121" s="22"/>
      <c r="D121" s="22"/>
    </row>
    <row r="122" spans="1:4" ht="15">
      <c r="A122" s="22"/>
      <c r="B122" s="31" t="s">
        <v>131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Nicola</cp:lastModifiedBy>
  <cp:lastPrinted>2023-01-13T11:30:09Z</cp:lastPrinted>
  <dcterms:created xsi:type="dcterms:W3CDTF">2015-11-06T14:19:42Z</dcterms:created>
  <dcterms:modified xsi:type="dcterms:W3CDTF">2023-01-16T13:29:31Z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